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<sst xmlns="http://schemas.openxmlformats.org/spreadsheetml/2006/main" count="136" uniqueCount="116">
  <si>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</si>
  <si>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</si>
  <si>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</si>
  <si>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</si>
  <si>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</si>
  <si>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</si>
  <si>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г.Димитровграда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</si>
  <si>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</si>
  <si>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</si>
  <si>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</si>
  <si>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</si>
  <si>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</si>
  <si>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</si>
  <si>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</si>
  <si>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</si>
  <si>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</si>
  <si>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</si>
  <si>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</si>
  <si>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</si>
  <si>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</si>
  <si>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</si>
  <si>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</si>
  <si>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</si>
  <si>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</si>
  <si>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</si>
  <si>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</si>
  <si>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</si>
  <si>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</si>
  <si>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</si>
  <si>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</si>
  <si>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</si>
  <si>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</si>
  <si>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</si>
  <si>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</si>
  <si>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</si>
  <si>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</si>
  <si>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</si>
  <si>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</si>
  <si>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</si>
  <si>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</si>
  <si>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</si>
  <si>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</si>
  <si>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</si>
  <si>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</si>
  <si>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</si>
  <si>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</si>
  <si>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</si>
  <si>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</si>
  <si>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</si>
  <si>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</si>
  <si>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</si>
  <si>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</si>
  <si>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</si>
  <si>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</si>
  <si>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</si>
  <si>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</si>
  <si>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</si>
  <si>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</si>
  <si>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2021013535</t>
  </si>
  <si>
    <t>ФГКУ "Специальное управление ФПС № 87 МЧС России"</t>
  </si>
  <si>
    <t>2021</t>
  </si>
  <si>
    <t>20200908-1004-0285-2317-000000383432</t>
  </si>
  <si>
    <t>федеральный государственный пожарный надзор, Федеральный закон от 21 декабря 1994 года № 69-ФЗ "О пожарной безопасности"</t>
  </si>
  <si>
    <t>20</t>
  </si>
  <si>
    <t>01.09.2008</t>
  </si>
  <si>
    <t>15.05.2012</t>
  </si>
  <si>
    <t>7302040242</t>
  </si>
  <si>
    <t>1087302001797</t>
  </si>
  <si>
    <t>АКЦИОНЕРНОЕ ОБЩЕСТВО "ГОСУДАРСТВЕННЫЙ НАУЧНЫЙ ЦЕНТР - НАУЧНО-ИССЛЕДОВАТЕЛЬСКИЙ ИНСТИТУТ АТОМНЫХ РЕАКТОРОВ"</t>
  </si>
  <si>
    <t>Выездная</t>
  </si>
  <si>
    <t>433510, Ульяновская область, г. Димитровград, Речное шоссе, д. 10а, Речное шоссе, д. 6,  Мулловское шоссе, д. 13,  Мулловское шоссе, д. 15, Мулловское шоссе, д. 5, пр. Ленина, д. 1, Речное шоссе, д. 2, Речное шоссе, д. 1</t>
  </si>
  <si>
    <t>20200908-1004-0327-6135-000000383432</t>
  </si>
  <si>
    <t>433510, Ульяновская область, г. Димитровград, Речное шоссе, д. 10а, 433510, Речное шоссе, д. 6, Мулловское шоссе, д. 13, Мулловское шоссе, д. 15,  Мулловское шоссе, д. 5, пр. Ленина, д. 1, Речное шоссе, д. 2, Речное шоссе, д. 1</t>
  </si>
  <si>
    <t>20200908-1004-0327-8672-000000383432</t>
  </si>
  <si>
    <t>433510, Ульяновская область, г. Димитровград, Западное шоссе, д. 9</t>
  </si>
  <si>
    <t>20200908-1004-0328-1047-000000383432</t>
  </si>
  <si>
    <t>20200908-1004-0285-6193-000000383432</t>
  </si>
  <si>
    <t>732104823090</t>
  </si>
  <si>
    <t>01.10.2021</t>
  </si>
  <si>
    <t>15.11.2005</t>
  </si>
  <si>
    <t>7724560930</t>
  </si>
  <si>
    <t>1057749068002</t>
  </si>
  <si>
    <t>ФИЛИАЛ № 1 АКЦИОНЕРНОГО ОБЩЕСТВА "АЛЬЯНСТРАНСАТОМ" в Г. ДИМИТРОВГРАД</t>
  </si>
  <si>
    <t>433510, Ульяновская область, г. Димитровград, Речное шоссе, д. 2</t>
  </si>
  <si>
    <t>20200908-1004-0328-3787-000000383432</t>
  </si>
  <si>
    <t>20200908-1004-0328-6156-000000383432</t>
  </si>
  <si>
    <t>20200908-1004-0328-8522-000000383432</t>
  </si>
  <si>
    <t>20200908-1004-0285-6769-000000383432</t>
  </si>
  <si>
    <t>732104823091</t>
  </si>
  <si>
    <t>01.09.2021</t>
  </si>
  <si>
    <t>Дата регистрации проверяемого лица не совпадает с информацией из ЕГРЮЛ/ЕГРИП</t>
  </si>
  <si>
    <t>01.02.2006</t>
  </si>
  <si>
    <t>29.04.2015</t>
  </si>
  <si>
    <t>7303026811</t>
  </si>
  <si>
    <t>1067328003027</t>
  </si>
  <si>
    <t>ФЕДЕРАЛЬНЫЙ НАУЧНО-ПРОИЗВОДСТВЕННЫЙ ЦЕНТР АКЦИОНЕРНОЕ ОБЩЕСТВО\n"НАУЧНО-ПРОИЗВОДСТВЕННОЕ ОБЪЕДИНЕНИЕ "МАРС</t>
  </si>
  <si>
    <t>432022, Россия, г. Ульяновск, ул. Солнечная, д. 20 Ульяновская обл., Старомайнский р-он, Старомайнский лесхоз, кв. 4</t>
  </si>
  <si>
    <t>20200908-1004-0329-1244-000000383432</t>
  </si>
  <si>
    <t>20200908-1004-0329-3577-000000383432</t>
  </si>
  <si>
    <t>432022, Россия, г. Ульяновск, ул. Солнечная, д. 20</t>
  </si>
  <si>
    <t>20200908-1004-0329-5905-000000383432</t>
  </si>
  <si>
    <t>20200908-1004-0285-7252-000000383432</t>
  </si>
  <si>
    <t>732104823092</t>
  </si>
  <si>
    <t>05.07.2021</t>
  </si>
  <si>
    <t>02.12.2008</t>
  </si>
  <si>
    <t>7704706388</t>
  </si>
  <si>
    <t>5087746530163</t>
  </si>
  <si>
    <t>ОБЩЕСТВО С ОГРАНИЧЕННОЙ ОТВЕТСТВЕННОСТЬЮ "ОМС-МРЕГИОН"</t>
  </si>
  <si>
    <t>433510, Ульяновская область, г. Димитровград, Западное ш., 9, северенее Речного шоссе, 1</t>
  </si>
  <si>
    <t>20200908-1004-0330-0310-000000383432</t>
  </si>
  <si>
    <t>20200908-1004-0330-7062-000000383432</t>
  </si>
  <si>
    <t>117246, г. Москва, проезд Научный, дом 8, строение 1, пом. IV, ком. 45-47</t>
  </si>
  <si>
    <t>20200908-1004-0331-0342-000000383432</t>
  </si>
  <si>
    <t>20200908-1004-0285-7734-000000383432</t>
  </si>
  <si>
    <t>732104823093</t>
  </si>
  <si>
    <t>05.11.2021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</si>
</sst>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74</v>
      </c>
      <c r="D24" s="30" t="s">
        <v>70</v>
      </c>
      <c r="E24" s="30" t="s">
        <v>72</v>
      </c>
      <c r="F24" s="31" t="s">
        <v>67</v>
      </c>
      <c r="G24" s="31" t="s">
        <v>66</v>
      </c>
      <c r="H24" s="30" t="s">
        <v>62</v>
      </c>
      <c r="I24" s="32" t="s">
        <v>64</v>
      </c>
      <c r="J24" s="32" t="s">
        <v>65</v>
      </c>
      <c r="K24" s="32"/>
      <c r="L24" s="30"/>
      <c r="M24" s="31" t="s">
        <v>78</v>
      </c>
      <c r="N24" s="33" t="s">
        <v>63</v>
      </c>
      <c r="O24" s="33"/>
      <c r="P24" s="30" t="s">
        <v>69</v>
      </c>
      <c r="Q24" s="30"/>
      <c r="R24" s="30"/>
      <c r="S24" s="32"/>
      <c r="T24" s="32"/>
      <c r="U24" s="30" t="s">
        <v>40</v>
      </c>
      <c r="V24" s="30"/>
      <c r="W24" s="30"/>
      <c r="X24" s="30"/>
      <c r="Y24" s="30"/>
      <c r="Z24" s="31" t="s">
        <v>77</v>
      </c>
      <c r="AA24" s="30"/>
      <c r="AE24" t="s">
        <v>76</v>
      </c>
      <c r="AF24" t="s">
        <v>75</v>
      </c>
      <c r="AG24" t="s">
        <v>71</v>
      </c>
      <c r="AH24" t="s">
        <v>73</v>
      </c>
    </row>
    <row r="25" spans="1:34" ht="15">
      <c r="A25" s="1"/>
      <c r="B25" s="30" t="s">
        <v>82</v>
      </c>
      <c r="C25" s="30" t="s">
        <v>83</v>
      </c>
      <c r="D25" s="30" t="s">
        <v>83</v>
      </c>
      <c r="E25" s="30" t="s">
        <v>83</v>
      </c>
      <c r="F25" s="31" t="s">
        <v>81</v>
      </c>
      <c r="G25" s="31" t="s">
        <v>80</v>
      </c>
      <c r="H25" s="30" t="s">
        <v>62</v>
      </c>
      <c r="I25" s="32" t="s">
        <v>79</v>
      </c>
      <c r="J25" s="32" t="s">
        <v>65</v>
      </c>
      <c r="K25" s="32"/>
      <c r="L25" s="30"/>
      <c r="M25" s="31" t="s">
        <v>89</v>
      </c>
      <c r="N25" s="33" t="s">
        <v>63</v>
      </c>
      <c r="O25" s="33"/>
      <c r="P25" s="30" t="s">
        <v>69</v>
      </c>
      <c r="Q25" s="30"/>
      <c r="R25" s="30"/>
      <c r="S25" s="32"/>
      <c r="T25" s="32"/>
      <c r="U25" s="30" t="s">
        <v>40</v>
      </c>
      <c r="V25" s="30"/>
      <c r="W25" s="30"/>
      <c r="X25" s="30"/>
      <c r="Y25" s="30"/>
      <c r="Z25" s="31" t="s">
        <v>88</v>
      </c>
      <c r="AA25" s="30"/>
      <c r="AC25" t="s">
        <v>90</v>
      </c>
      <c r="AE25" t="s">
        <v>87</v>
      </c>
      <c r="AF25" t="s">
        <v>86</v>
      </c>
      <c r="AG25" t="s">
        <v>84</v>
      </c>
      <c r="AH25" t="s">
        <v>85</v>
      </c>
    </row>
    <row r="26" spans="1:34" ht="15">
      <c r="A26" s="1"/>
      <c r="B26" s="30" t="s">
        <v>95</v>
      </c>
      <c r="C26" s="30" t="s">
        <v>99</v>
      </c>
      <c r="D26" s="30" t="s">
        <v>96</v>
      </c>
      <c r="E26" s="30" t="s">
        <v>96</v>
      </c>
      <c r="F26" s="31" t="s">
        <v>94</v>
      </c>
      <c r="G26" s="31" t="s">
        <v>93</v>
      </c>
      <c r="H26" s="30" t="s">
        <v>62</v>
      </c>
      <c r="I26" s="32" t="s">
        <v>91</v>
      </c>
      <c r="J26" s="32" t="s">
        <v>92</v>
      </c>
      <c r="K26" s="32"/>
      <c r="L26" s="30"/>
      <c r="M26" s="31" t="s">
        <v>103</v>
      </c>
      <c r="N26" s="33" t="s">
        <v>63</v>
      </c>
      <c r="O26" s="33"/>
      <c r="P26" s="30" t="s">
        <v>69</v>
      </c>
      <c r="Q26" s="30"/>
      <c r="R26" s="30"/>
      <c r="S26" s="32"/>
      <c r="T26" s="32"/>
      <c r="U26" s="30" t="s">
        <v>39</v>
      </c>
      <c r="V26" s="30"/>
      <c r="W26" s="30"/>
      <c r="X26" s="30"/>
      <c r="Y26" s="30"/>
      <c r="Z26" s="31" t="s">
        <v>102</v>
      </c>
      <c r="AA26" s="30"/>
      <c r="AE26" t="s">
        <v>101</v>
      </c>
      <c r="AF26" t="s">
        <v>100</v>
      </c>
      <c r="AG26" t="s">
        <v>97</v>
      </c>
      <c r="AH26" t="s">
        <v>98</v>
      </c>
    </row>
    <row r="27" spans="1:34" ht="15">
      <c r="A27" s="1"/>
      <c r="B27" s="30" t="s">
        <v>107</v>
      </c>
      <c r="C27" s="30" t="s">
        <v>111</v>
      </c>
      <c r="D27" s="30" t="s">
        <v>108</v>
      </c>
      <c r="E27" s="30" t="s">
        <v>108</v>
      </c>
      <c r="F27" s="31" t="s">
        <v>106</v>
      </c>
      <c r="G27" s="31" t="s">
        <v>105</v>
      </c>
      <c r="H27" s="30" t="s">
        <v>62</v>
      </c>
      <c r="I27" s="32" t="s">
        <v>104</v>
      </c>
      <c r="J27" s="32" t="s">
        <v>65</v>
      </c>
      <c r="K27" s="32"/>
      <c r="L27" s="30"/>
      <c r="M27" s="31" t="s">
        <v>115</v>
      </c>
      <c r="N27" s="33" t="s">
        <v>63</v>
      </c>
      <c r="O27" s="33"/>
      <c r="P27" s="30" t="s">
        <v>69</v>
      </c>
      <c r="Q27" s="30"/>
      <c r="R27" s="30"/>
      <c r="S27" s="32"/>
      <c r="T27" s="32"/>
      <c r="U27" s="30" t="s">
        <v>40</v>
      </c>
      <c r="V27" s="30"/>
      <c r="W27" s="30"/>
      <c r="X27" s="30"/>
      <c r="Y27" s="30"/>
      <c r="Z27" s="31" t="s">
        <v>114</v>
      </c>
      <c r="AA27" s="30"/>
      <c r="AC27" t="s">
        <v>90</v>
      </c>
      <c r="AE27" t="s">
        <v>113</v>
      </c>
      <c r="AF27" t="s">
        <v>112</v>
      </c>
      <c r="AG27" t="s">
        <v>109</v>
      </c>
      <c r="AH27" t="s">
        <v>110</v>
      </c>
    </row>
    <row r="28" spans="1:27" ht="15">
      <c r="A28" s="1"/>
      <c r="B28" s="30"/>
      <c r="C28" s="30"/>
      <c r="D28" s="30"/>
      <c r="E28" s="30"/>
      <c r="F28" s="31"/>
      <c r="G28" s="31"/>
      <c r="H28" s="30"/>
      <c r="I28" s="32"/>
      <c r="J28" s="32"/>
      <c r="K28" s="32"/>
      <c r="L28" s="30"/>
      <c r="M28" s="31"/>
      <c r="N28" s="33"/>
      <c r="O28" s="33"/>
      <c r="P28" s="30"/>
      <c r="Q28" s="30"/>
      <c r="R28" s="30"/>
      <c r="S28" s="32"/>
      <c r="T28" s="32"/>
      <c r="U28" s="30"/>
      <c r="V28" s="30"/>
      <c r="W28" s="30"/>
      <c r="X28" s="30"/>
      <c r="Y28" s="30"/>
      <c r="Z28" s="31"/>
      <c r="AA2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8">
      <formula1>$AI$1:$AI$3</formula1>
    </dataValidation>
    <dataValidation type="list" allowBlank="1" showInputMessage="1" showErrorMessage="1" sqref="U24:U2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